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25" windowWidth="1932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<sst xmlns="http://schemas.openxmlformats.org/spreadsheetml/2006/main" count="165" uniqueCount="135">
  <si>
    <t>StrategyCoT1- Things we use</t>
  </si>
  <si>
    <t>StrategyCoT2 - Visa TV Ad</t>
  </si>
  <si>
    <t>StrategyCoT3 - Outrageous Outcomes</t>
  </si>
  <si>
    <t>phy and funcational, what  makes it real</t>
  </si>
  <si>
    <t>Level</t>
  </si>
  <si>
    <t>Paul/Selena</t>
  </si>
  <si>
    <t>Stakeholder feedback sheet, pdf Alistair’s sheet</t>
  </si>
  <si>
    <t>Ann, critical korero sheet</t>
  </si>
  <si>
    <t>Gadget nation stories</t>
  </si>
  <si>
    <t>Models evidence, Cell phone bubbles sheet</t>
  </si>
  <si>
    <t>Matching game</t>
  </si>
  <si>
    <t>2, 5</t>
  </si>
  <si>
    <t>Product flops</t>
  </si>
  <si>
    <t>Strategy P4P2 - Dice</t>
  </si>
  <si>
    <t>P4P2</t>
  </si>
  <si>
    <t>Activity</t>
  </si>
  <si>
    <t>Dice with questions for BD, P4P and ODE</t>
  </si>
  <si>
    <t>StrategyP4P1 - My resources and key stages plan</t>
  </si>
  <si>
    <t>P4P3</t>
  </si>
  <si>
    <t>StrategyP4P3 - Stakeholder feedback sheet</t>
  </si>
  <si>
    <t>P4P4</t>
  </si>
  <si>
    <t>Wall chart, mini sheets, bubble organisers</t>
  </si>
  <si>
    <t>StrategyP4P4 - Speech bubbles</t>
  </si>
  <si>
    <t>ODE1</t>
  </si>
  <si>
    <t>Strategy ODE1- Critical Korero sheet</t>
  </si>
  <si>
    <t>TM1</t>
  </si>
  <si>
    <t>TM2</t>
  </si>
  <si>
    <t>TM3</t>
  </si>
  <si>
    <t>StrategyTM1 - Tech modelling stories</t>
  </si>
  <si>
    <t>StrategyTM2 - What was modelling done</t>
  </si>
  <si>
    <t>StrategyTM3 - Modelling Cards game</t>
  </si>
  <si>
    <t>L3: Ind 1</t>
  </si>
  <si>
    <t>L3: Ind 1 &amp; 4</t>
  </si>
  <si>
    <t>L2: Ind 1, 2 &amp; 3</t>
  </si>
  <si>
    <t>TM4</t>
  </si>
  <si>
    <t>StrategyTM4 - Product Flops</t>
  </si>
  <si>
    <t>L4: Ind 1</t>
  </si>
  <si>
    <t>L4: Ind 2</t>
  </si>
  <si>
    <t>TM5</t>
  </si>
  <si>
    <t>StrategyTM5 - Can I and Should I</t>
  </si>
  <si>
    <t>TM6</t>
  </si>
  <si>
    <t>StrategyTM6 - My Tech Modelling told me</t>
  </si>
  <si>
    <t>TM7</t>
  </si>
  <si>
    <t>StrategyTM7 - My Tech Modelling</t>
  </si>
  <si>
    <t>L3: Ind 1 &amp; 2</t>
  </si>
  <si>
    <t>L3: Ind 1 &amp; 3</t>
  </si>
  <si>
    <t>TM8</t>
  </si>
  <si>
    <t>ingredients working together, Lesleys pikelet eg</t>
  </si>
  <si>
    <t>StrategyTP3 - Chairs - Forming, manipulating and transforming</t>
  </si>
  <si>
    <t>chairs, joining, forming, manipulating materials</t>
  </si>
  <si>
    <t>StrategyTS3 - What is a tech system, kitchen items</t>
  </si>
  <si>
    <t>StrategyTM8 - Modelling images</t>
  </si>
  <si>
    <t>StrategyTM9 - BMW Tech Modelling</t>
  </si>
  <si>
    <t>TM9</t>
  </si>
  <si>
    <t>2, 3 &amp; 4</t>
  </si>
  <si>
    <t>TP1</t>
  </si>
  <si>
    <t>StrategyTP1 - What is this product</t>
  </si>
  <si>
    <t>L2: Ind 1 &amp; 3</t>
  </si>
  <si>
    <t>Lesley</t>
  </si>
  <si>
    <t>TP2</t>
  </si>
  <si>
    <t>L1: Ind 1, 2, 3 &amp; 4</t>
  </si>
  <si>
    <t>L3: Ind 1, 2, 3 &amp; 4</t>
  </si>
  <si>
    <t>TP3</t>
  </si>
  <si>
    <t>TP4</t>
  </si>
  <si>
    <t>L4: Ind 1, 2 &amp; 3</t>
  </si>
  <si>
    <t>L5: Ind 1, 2 &amp; 3</t>
  </si>
  <si>
    <t>StrategyTP4 - Composition of materials</t>
  </si>
  <si>
    <t xml:space="preserve">composition of materials </t>
  </si>
  <si>
    <t>TS1</t>
  </si>
  <si>
    <t>StrategyTS1 - My Tech System</t>
  </si>
  <si>
    <t>L1: Ind 2 &amp; 3</t>
  </si>
  <si>
    <t>TS2</t>
  </si>
  <si>
    <t>StrategyTS2 - Black Box</t>
  </si>
  <si>
    <t>TS3</t>
  </si>
  <si>
    <t>L1: Ind 2</t>
  </si>
  <si>
    <t>CoT1</t>
  </si>
  <si>
    <t>CoT2</t>
  </si>
  <si>
    <t>CoT3</t>
  </si>
  <si>
    <t>L2; Ind 3, 4  &amp; 5</t>
  </si>
  <si>
    <t>L3: Ind 1-5</t>
  </si>
  <si>
    <t>CoTO1</t>
  </si>
  <si>
    <t>L1: Ind 3 &amp; 4</t>
  </si>
  <si>
    <t>CoTO2</t>
  </si>
  <si>
    <t>L1: Ind 3 &amp; 5</t>
  </si>
  <si>
    <t>CoTO3</t>
  </si>
  <si>
    <t>StrategyCoTO1 - Headbands</t>
  </si>
  <si>
    <t>StrategyCoTO3 - Potato Peelers</t>
  </si>
  <si>
    <t>L3: Ind 2 &amp; 4</t>
  </si>
  <si>
    <t>Document Titles</t>
  </si>
  <si>
    <t>Paul / Ann</t>
  </si>
  <si>
    <t>Paul / Alaistair</t>
  </si>
  <si>
    <t>Selena / Jan</t>
  </si>
  <si>
    <t>Resources, key stages bubble sheets (Jan)</t>
  </si>
  <si>
    <t>StrategyTP2 - Ingredients working together</t>
  </si>
  <si>
    <t>L5: Ind 2&amp; 4</t>
  </si>
  <si>
    <t>L4: Ind 3 &amp; 4</t>
  </si>
  <si>
    <t>L 4: Ind 1</t>
  </si>
  <si>
    <t>L4: Ind 1&amp; 2</t>
  </si>
  <si>
    <t>L4: Ind 1 &amp; 2</t>
  </si>
  <si>
    <t>Controversial products, practical/functional reasoning</t>
  </si>
  <si>
    <t>4, 5</t>
  </si>
  <si>
    <t>Paul</t>
  </si>
  <si>
    <t>Selena</t>
  </si>
  <si>
    <t>What is this product sheet, images (encourage to use real products)</t>
  </si>
  <si>
    <t>all?</t>
  </si>
  <si>
    <t>2, 3</t>
  </si>
  <si>
    <t>my chosen tech system sheet</t>
  </si>
  <si>
    <t>black box, pdf of images and pdf of pmi</t>
  </si>
  <si>
    <t>3, 4</t>
  </si>
  <si>
    <t>the things we use, now, whats changed</t>
  </si>
  <si>
    <t>visa ad</t>
  </si>
  <si>
    <t>headbands game</t>
  </si>
  <si>
    <t>potato peelers</t>
  </si>
  <si>
    <t>kitchen items images, what is a system</t>
  </si>
  <si>
    <t>johns class eg template</t>
  </si>
  <si>
    <t>jans sheet, badges unit</t>
  </si>
  <si>
    <t>ppt of images of fun modelling and prototypes</t>
  </si>
  <si>
    <t>bmw movie link</t>
  </si>
  <si>
    <t>Outrageous outcomes</t>
  </si>
  <si>
    <t>StrategyCoTO2-What makes it real</t>
  </si>
  <si>
    <t>Attributes and specs sheet, fitness for purpose</t>
  </si>
  <si>
    <t>No</t>
  </si>
  <si>
    <t>StrategyBD1 - Fitness for Purpose</t>
  </si>
  <si>
    <t xml:space="preserve">Strategy No </t>
  </si>
  <si>
    <t>March 2010 Indicator</t>
  </si>
  <si>
    <t>n/a</t>
  </si>
  <si>
    <t>BD1</t>
  </si>
  <si>
    <t>BD2</t>
  </si>
  <si>
    <t>11 &amp; 14</t>
  </si>
  <si>
    <t>Brainstorm template</t>
  </si>
  <si>
    <t>StrategyBD2 - Brainstorm template</t>
  </si>
  <si>
    <t>P4P1</t>
  </si>
  <si>
    <t>3 &amp; 5</t>
  </si>
  <si>
    <t>Teaching strategies and activities from Paul and Selena (19 May 2010)</t>
  </si>
  <si>
    <t>L2: Ind 1 &amp; 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</si>
</sst>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33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4" fillId="33" borderId="0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2" sqref="B12"/>
    </sheetView>
  </sheetViews>
  <sheetFormatPr defaultColWidth="8.8515625" defaultRowHeight="15"/>
  <cols>
    <col min="1" max="1" width="6.7109375" style="13" customWidth="1"/>
    <col min="2" max="2" width="44.8515625" style="5" customWidth="1"/>
    <col min="3" max="3" width="11.421875" style="2" customWidth="1"/>
    <col min="4" max="4" width="12.421875" style="2" customWidth="1"/>
    <col min="5" max="5" width="16.8515625" style="2" customWidth="1"/>
    <col min="6" max="6" width="41.7109375" style="5" customWidth="1"/>
    <col min="7" max="7" width="10.140625" style="3" customWidth="1"/>
    <col min="8" max="8" width="8.8515625" style="9" customWidth="1"/>
    <col min="9" max="10" width="8.8515625" style="3" customWidth="1"/>
  </cols>
  <sheetData>
    <row r="1" ht="18.75">
      <c r="C1" s="8" t="s">
        <v>133</v>
      </c>
    </row>
    <row r="3" spans="1:8" ht="30">
      <c r="A3" s="7" t="s">
        <v>121</v>
      </c>
      <c r="B3" s="15" t="s">
        <v>88</v>
      </c>
      <c r="C3" s="7" t="s">
        <v>4</v>
      </c>
      <c r="D3" s="7" t="s">
        <v>123</v>
      </c>
      <c r="E3" s="7" t="s">
        <v>124</v>
      </c>
      <c r="F3" s="10" t="s">
        <v>15</v>
      </c>
      <c r="G3" s="17" t="s">
        <v>5</v>
      </c>
      <c r="H3" s="17"/>
    </row>
    <row r="4" spans="1:7" ht="15" customHeight="1">
      <c r="A4" s="13" t="s">
        <v>126</v>
      </c>
      <c r="B4" s="9" t="s">
        <v>122</v>
      </c>
      <c r="C4" s="1">
        <v>5</v>
      </c>
      <c r="D4" s="1" t="s">
        <v>128</v>
      </c>
      <c r="E4" s="1" t="s">
        <v>94</v>
      </c>
      <c r="F4" s="4" t="s">
        <v>120</v>
      </c>
      <c r="G4" s="4" t="s">
        <v>101</v>
      </c>
    </row>
    <row r="5" spans="1:7" ht="15" customHeight="1">
      <c r="A5" s="13" t="s">
        <v>127</v>
      </c>
      <c r="B5" s="9" t="s">
        <v>130</v>
      </c>
      <c r="C5" s="1">
        <v>4</v>
      </c>
      <c r="D5" s="1">
        <v>1</v>
      </c>
      <c r="E5" s="1" t="s">
        <v>95</v>
      </c>
      <c r="F5" s="4" t="s">
        <v>129</v>
      </c>
      <c r="G5" s="4" t="s">
        <v>101</v>
      </c>
    </row>
    <row r="6" spans="1:7" ht="15" customHeight="1">
      <c r="A6" s="13" t="s">
        <v>131</v>
      </c>
      <c r="B6" s="9" t="s">
        <v>17</v>
      </c>
      <c r="C6" s="1">
        <v>2</v>
      </c>
      <c r="D6" s="1" t="s">
        <v>132</v>
      </c>
      <c r="E6" s="1" t="s">
        <v>134</v>
      </c>
      <c r="F6" s="4" t="s">
        <v>92</v>
      </c>
      <c r="G6" s="3" t="s">
        <v>91</v>
      </c>
    </row>
    <row r="7" spans="1:7" ht="15" customHeight="1">
      <c r="A7" s="13" t="s">
        <v>14</v>
      </c>
      <c r="B7" s="9" t="s">
        <v>13</v>
      </c>
      <c r="C7" s="1" t="s">
        <v>105</v>
      </c>
      <c r="D7" s="1">
        <v>2</v>
      </c>
      <c r="E7" s="1" t="s">
        <v>61</v>
      </c>
      <c r="F7" s="4" t="s">
        <v>16</v>
      </c>
      <c r="G7" s="4" t="s">
        <v>101</v>
      </c>
    </row>
    <row r="8" spans="1:7" ht="15" customHeight="1">
      <c r="A8" s="13" t="s">
        <v>18</v>
      </c>
      <c r="B8" s="9" t="s">
        <v>19</v>
      </c>
      <c r="C8" s="1">
        <v>4</v>
      </c>
      <c r="D8" s="1">
        <v>5</v>
      </c>
      <c r="E8" s="1" t="s">
        <v>96</v>
      </c>
      <c r="F8" s="4" t="s">
        <v>6</v>
      </c>
      <c r="G8" s="3" t="s">
        <v>90</v>
      </c>
    </row>
    <row r="9" spans="1:7" ht="15" customHeight="1">
      <c r="A9" s="13" t="s">
        <v>20</v>
      </c>
      <c r="B9" s="9" t="s">
        <v>22</v>
      </c>
      <c r="C9" s="14">
        <v>4</v>
      </c>
      <c r="D9" s="14">
        <v>3</v>
      </c>
      <c r="E9" s="1" t="s">
        <v>97</v>
      </c>
      <c r="F9" s="5" t="s">
        <v>21</v>
      </c>
      <c r="G9" s="4" t="s">
        <v>101</v>
      </c>
    </row>
    <row r="10" spans="1:7" ht="15" customHeight="1">
      <c r="A10" s="13" t="s">
        <v>23</v>
      </c>
      <c r="B10" s="9" t="s">
        <v>24</v>
      </c>
      <c r="C10" s="1">
        <v>4</v>
      </c>
      <c r="D10" s="1">
        <v>10</v>
      </c>
      <c r="E10" s="1" t="s">
        <v>98</v>
      </c>
      <c r="F10" s="4" t="s">
        <v>7</v>
      </c>
      <c r="G10" s="3" t="s">
        <v>89</v>
      </c>
    </row>
    <row r="11" spans="1:7" ht="15" customHeight="1">
      <c r="A11" s="13" t="s">
        <v>25</v>
      </c>
      <c r="B11" s="9" t="s">
        <v>28</v>
      </c>
      <c r="C11" s="1">
        <v>2</v>
      </c>
      <c r="D11" s="1">
        <v>4</v>
      </c>
      <c r="E11" s="1" t="s">
        <v>33</v>
      </c>
      <c r="F11" s="4" t="s">
        <v>8</v>
      </c>
      <c r="G11" s="4" t="s">
        <v>102</v>
      </c>
    </row>
    <row r="12" spans="1:7" ht="15" customHeight="1">
      <c r="A12" s="13" t="s">
        <v>26</v>
      </c>
      <c r="B12" s="9" t="s">
        <v>29</v>
      </c>
      <c r="C12" s="1">
        <v>3</v>
      </c>
      <c r="D12" s="1">
        <v>1</v>
      </c>
      <c r="E12" s="1" t="s">
        <v>32</v>
      </c>
      <c r="F12" s="4" t="s">
        <v>9</v>
      </c>
      <c r="G12" s="4" t="s">
        <v>102</v>
      </c>
    </row>
    <row r="13" spans="1:7" ht="15" customHeight="1">
      <c r="A13" s="13" t="s">
        <v>27</v>
      </c>
      <c r="B13" s="9" t="s">
        <v>30</v>
      </c>
      <c r="C13" s="1">
        <v>3</v>
      </c>
      <c r="D13" s="1">
        <v>4</v>
      </c>
      <c r="E13" s="1" t="s">
        <v>31</v>
      </c>
      <c r="F13" s="4" t="s">
        <v>10</v>
      </c>
      <c r="G13" s="4" t="s">
        <v>102</v>
      </c>
    </row>
    <row r="14" spans="1:7" ht="15" customHeight="1">
      <c r="A14" s="13" t="s">
        <v>34</v>
      </c>
      <c r="B14" s="9" t="s">
        <v>35</v>
      </c>
      <c r="C14" s="1">
        <v>4</v>
      </c>
      <c r="D14" s="1" t="s">
        <v>11</v>
      </c>
      <c r="E14" s="1" t="s">
        <v>36</v>
      </c>
      <c r="F14" s="4" t="s">
        <v>12</v>
      </c>
      <c r="G14" s="4" t="s">
        <v>102</v>
      </c>
    </row>
    <row r="15" spans="1:7" ht="15" customHeight="1">
      <c r="A15" s="13" t="s">
        <v>38</v>
      </c>
      <c r="B15" s="9" t="s">
        <v>39</v>
      </c>
      <c r="C15" s="1">
        <v>4</v>
      </c>
      <c r="D15" s="1">
        <v>1</v>
      </c>
      <c r="E15" s="1" t="s">
        <v>37</v>
      </c>
      <c r="F15" s="4" t="s">
        <v>99</v>
      </c>
      <c r="G15" s="4" t="s">
        <v>102</v>
      </c>
    </row>
    <row r="16" spans="1:7" ht="15" customHeight="1">
      <c r="A16" s="13" t="s">
        <v>40</v>
      </c>
      <c r="B16" s="9" t="s">
        <v>41</v>
      </c>
      <c r="C16" s="1">
        <v>3</v>
      </c>
      <c r="D16" s="1">
        <v>1</v>
      </c>
      <c r="E16" s="1" t="s">
        <v>44</v>
      </c>
      <c r="F16" s="5" t="s">
        <v>114</v>
      </c>
      <c r="G16" s="4" t="s">
        <v>102</v>
      </c>
    </row>
    <row r="17" spans="1:7" ht="15" customHeight="1">
      <c r="A17" s="13" t="s">
        <v>42</v>
      </c>
      <c r="B17" s="9" t="s">
        <v>43</v>
      </c>
      <c r="C17" s="1">
        <v>3</v>
      </c>
      <c r="D17" s="2">
        <v>1</v>
      </c>
      <c r="E17" s="1" t="s">
        <v>45</v>
      </c>
      <c r="F17" s="5" t="s">
        <v>115</v>
      </c>
      <c r="G17" s="3" t="s">
        <v>91</v>
      </c>
    </row>
    <row r="18" spans="1:7" ht="15" customHeight="1">
      <c r="A18" s="13" t="s">
        <v>46</v>
      </c>
      <c r="B18" s="9" t="s">
        <v>51</v>
      </c>
      <c r="C18" s="1">
        <v>1</v>
      </c>
      <c r="D18" s="6" t="s">
        <v>54</v>
      </c>
      <c r="E18" s="6" t="s">
        <v>60</v>
      </c>
      <c r="F18" s="5" t="s">
        <v>116</v>
      </c>
      <c r="G18" s="4" t="s">
        <v>102</v>
      </c>
    </row>
    <row r="19" spans="1:7" ht="15" customHeight="1">
      <c r="A19" s="13" t="s">
        <v>53</v>
      </c>
      <c r="B19" s="9" t="s">
        <v>52</v>
      </c>
      <c r="C19" s="1">
        <v>3</v>
      </c>
      <c r="D19" s="2">
        <v>1</v>
      </c>
      <c r="E19" s="2" t="s">
        <v>31</v>
      </c>
      <c r="F19" s="5" t="s">
        <v>117</v>
      </c>
      <c r="G19" s="4" t="s">
        <v>102</v>
      </c>
    </row>
    <row r="20" spans="1:7" ht="15" customHeight="1">
      <c r="A20" s="13" t="s">
        <v>55</v>
      </c>
      <c r="B20" s="9" t="s">
        <v>56</v>
      </c>
      <c r="C20" s="1">
        <v>2</v>
      </c>
      <c r="D20" s="1" t="s">
        <v>100</v>
      </c>
      <c r="E20" s="1" t="s">
        <v>57</v>
      </c>
      <c r="F20" s="4" t="s">
        <v>103</v>
      </c>
      <c r="G20" s="4" t="s">
        <v>102</v>
      </c>
    </row>
    <row r="21" spans="1:7" ht="15" customHeight="1">
      <c r="A21" s="13" t="s">
        <v>59</v>
      </c>
      <c r="B21" s="11" t="s">
        <v>93</v>
      </c>
      <c r="C21" s="1">
        <v>3</v>
      </c>
      <c r="D21" s="1">
        <v>2</v>
      </c>
      <c r="E21" s="6" t="s">
        <v>61</v>
      </c>
      <c r="F21" s="4" t="s">
        <v>47</v>
      </c>
      <c r="G21" s="12" t="s">
        <v>58</v>
      </c>
    </row>
    <row r="22" spans="1:7" ht="15" customHeight="1">
      <c r="A22" s="13" t="s">
        <v>62</v>
      </c>
      <c r="B22" s="11" t="s">
        <v>48</v>
      </c>
      <c r="C22" s="1">
        <v>4</v>
      </c>
      <c r="D22" s="1" t="s">
        <v>104</v>
      </c>
      <c r="E22" s="1" t="s">
        <v>64</v>
      </c>
      <c r="F22" s="4" t="s">
        <v>49</v>
      </c>
      <c r="G22" s="12" t="s">
        <v>58</v>
      </c>
    </row>
    <row r="23" spans="1:7" ht="15">
      <c r="A23" s="13" t="s">
        <v>63</v>
      </c>
      <c r="B23" s="11" t="s">
        <v>66</v>
      </c>
      <c r="C23" s="1">
        <v>5</v>
      </c>
      <c r="D23" s="1">
        <v>4</v>
      </c>
      <c r="E23" s="1" t="s">
        <v>65</v>
      </c>
      <c r="F23" s="4" t="s">
        <v>67</v>
      </c>
      <c r="G23" s="12" t="s">
        <v>58</v>
      </c>
    </row>
    <row r="24" spans="1:7" ht="15">
      <c r="A24" s="13" t="s">
        <v>68</v>
      </c>
      <c r="B24" s="9" t="s">
        <v>69</v>
      </c>
      <c r="C24" s="1">
        <v>1</v>
      </c>
      <c r="D24" s="1" t="s">
        <v>105</v>
      </c>
      <c r="E24" s="1" t="s">
        <v>70</v>
      </c>
      <c r="F24" s="4" t="s">
        <v>106</v>
      </c>
      <c r="G24" s="4" t="s">
        <v>102</v>
      </c>
    </row>
    <row r="25" spans="1:7" ht="15">
      <c r="A25" s="13" t="s">
        <v>71</v>
      </c>
      <c r="B25" s="9" t="s">
        <v>72</v>
      </c>
      <c r="C25" s="1">
        <v>3</v>
      </c>
      <c r="D25" s="1" t="s">
        <v>108</v>
      </c>
      <c r="E25" s="1" t="s">
        <v>44</v>
      </c>
      <c r="F25" s="4" t="s">
        <v>107</v>
      </c>
      <c r="G25" s="4" t="s">
        <v>102</v>
      </c>
    </row>
    <row r="26" spans="1:7" ht="15">
      <c r="A26" s="13" t="s">
        <v>73</v>
      </c>
      <c r="B26" s="9" t="s">
        <v>50</v>
      </c>
      <c r="C26" s="1">
        <v>1</v>
      </c>
      <c r="D26" s="2" t="s">
        <v>125</v>
      </c>
      <c r="E26" s="2" t="s">
        <v>74</v>
      </c>
      <c r="F26" s="5" t="s">
        <v>113</v>
      </c>
      <c r="G26" s="4" t="s">
        <v>102</v>
      </c>
    </row>
    <row r="27" spans="1:7" ht="15" customHeight="1">
      <c r="A27" s="13" t="s">
        <v>75</v>
      </c>
      <c r="B27" s="9" t="s">
        <v>0</v>
      </c>
      <c r="C27" s="1">
        <v>2</v>
      </c>
      <c r="D27" s="1">
        <v>2</v>
      </c>
      <c r="E27" s="2" t="s">
        <v>33</v>
      </c>
      <c r="F27" s="4" t="s">
        <v>109</v>
      </c>
      <c r="G27" s="4" t="s">
        <v>101</v>
      </c>
    </row>
    <row r="28" spans="1:7" ht="15" customHeight="1">
      <c r="A28" s="13" t="s">
        <v>76</v>
      </c>
      <c r="B28" s="9" t="s">
        <v>1</v>
      </c>
      <c r="C28" s="1">
        <v>2</v>
      </c>
      <c r="D28" s="1">
        <v>4</v>
      </c>
      <c r="E28" s="1" t="s">
        <v>78</v>
      </c>
      <c r="F28" s="4" t="s">
        <v>110</v>
      </c>
      <c r="G28" s="4" t="s">
        <v>102</v>
      </c>
    </row>
    <row r="29" spans="1:7" ht="15" customHeight="1">
      <c r="A29" s="13" t="s">
        <v>77</v>
      </c>
      <c r="B29" s="9" t="s">
        <v>2</v>
      </c>
      <c r="C29" s="1">
        <v>3</v>
      </c>
      <c r="D29" s="2" t="s">
        <v>125</v>
      </c>
      <c r="E29" s="2" t="s">
        <v>79</v>
      </c>
      <c r="F29" s="5" t="s">
        <v>118</v>
      </c>
      <c r="G29" s="4" t="s">
        <v>102</v>
      </c>
    </row>
    <row r="30" spans="1:7" ht="15" customHeight="1">
      <c r="A30" s="13" t="s">
        <v>80</v>
      </c>
      <c r="B30" s="9" t="s">
        <v>85</v>
      </c>
      <c r="C30" s="1">
        <v>1</v>
      </c>
      <c r="D30" s="2">
        <v>3</v>
      </c>
      <c r="E30" s="2" t="s">
        <v>81</v>
      </c>
      <c r="F30" s="5" t="s">
        <v>111</v>
      </c>
      <c r="G30" s="4" t="s">
        <v>102</v>
      </c>
    </row>
    <row r="31" spans="1:7" ht="15" customHeight="1">
      <c r="A31" s="13" t="s">
        <v>82</v>
      </c>
      <c r="B31" s="9" t="s">
        <v>119</v>
      </c>
      <c r="C31" s="1">
        <v>1</v>
      </c>
      <c r="D31" s="2" t="s">
        <v>100</v>
      </c>
      <c r="E31" s="2" t="s">
        <v>83</v>
      </c>
      <c r="F31" s="5" t="s">
        <v>3</v>
      </c>
      <c r="G31" s="4" t="s">
        <v>101</v>
      </c>
    </row>
    <row r="32" spans="1:7" ht="15" customHeight="1">
      <c r="A32" s="13" t="s">
        <v>84</v>
      </c>
      <c r="B32" s="9" t="s">
        <v>86</v>
      </c>
      <c r="C32" s="1">
        <v>3</v>
      </c>
      <c r="D32" s="2">
        <v>3</v>
      </c>
      <c r="E32" s="2" t="s">
        <v>87</v>
      </c>
      <c r="F32" s="5" t="s">
        <v>112</v>
      </c>
      <c r="G32" s="4" t="s">
        <v>102</v>
      </c>
    </row>
    <row r="33" spans="3:7" ht="15">
      <c r="C33" s="1"/>
      <c r="G33" s="4"/>
    </row>
    <row r="34" spans="3:7" ht="15">
      <c r="C34" s="1"/>
      <c r="G34" s="4"/>
    </row>
    <row r="35" spans="3:7" ht="15">
      <c r="C35" s="1"/>
      <c r="G35" s="4"/>
    </row>
    <row r="36" spans="3:7" ht="15">
      <c r="C36" s="1"/>
      <c r="G36" s="4"/>
    </row>
    <row r="37" spans="3:7" ht="15">
      <c r="C37" s="1"/>
      <c r="G37" s="4"/>
    </row>
    <row r="38" spans="3:7" ht="15">
      <c r="C38" s="1"/>
      <c r="G38" s="4"/>
    </row>
    <row r="39" spans="3:7" ht="15">
      <c r="C39" s="1"/>
      <c r="G39" s="4"/>
    </row>
    <row r="40" spans="3:7" ht="15">
      <c r="C40" s="1"/>
      <c r="G40" s="4"/>
    </row>
    <row r="41" spans="3:7" ht="15">
      <c r="C41" s="1"/>
      <c r="G41" s="4"/>
    </row>
    <row r="42" spans="3:7" ht="15">
      <c r="C42" s="1"/>
      <c r="G42" s="4"/>
    </row>
    <row r="43" spans="3:7" ht="15">
      <c r="C43" s="1"/>
      <c r="G43" s="4"/>
    </row>
    <row r="44" spans="3:7" ht="15">
      <c r="C44" s="1"/>
      <c r="G44" s="4"/>
    </row>
    <row r="45" spans="3:7" ht="15">
      <c r="C45" s="1"/>
      <c r="G45" s="4"/>
    </row>
    <row r="46" spans="3:7" ht="15">
      <c r="C46" s="1"/>
      <c r="G46" s="4"/>
    </row>
    <row r="47" spans="3:7" ht="15">
      <c r="C47" s="1"/>
      <c r="G47" s="4"/>
    </row>
    <row r="48" spans="3:7" ht="15">
      <c r="C48" s="1"/>
      <c r="G48" s="4"/>
    </row>
    <row r="49" spans="3:7" ht="15">
      <c r="C49" s="1"/>
      <c r="G49" s="4"/>
    </row>
    <row r="50" spans="3:7" ht="15">
      <c r="C50" s="1"/>
      <c r="G50" s="4"/>
    </row>
    <row r="51" spans="3:7" ht="15">
      <c r="C51" s="1"/>
      <c r="G51" s="4"/>
    </row>
    <row r="52" spans="3:7" ht="15">
      <c r="C52" s="1"/>
      <c r="G52" s="4"/>
    </row>
    <row r="53" spans="3:7" ht="15">
      <c r="C53" s="1"/>
      <c r="G53" s="4"/>
    </row>
    <row r="54" spans="3:7" ht="15">
      <c r="C54" s="1"/>
      <c r="G54" s="4"/>
    </row>
    <row r="55" spans="3:7" ht="15">
      <c r="C55" s="1"/>
      <c r="G55" s="4"/>
    </row>
    <row r="56" spans="3:7" ht="15">
      <c r="C56" s="1"/>
      <c r="G56" s="4"/>
    </row>
    <row r="57" spans="3:7" ht="15">
      <c r="C57" s="1"/>
      <c r="G57" s="4"/>
    </row>
    <row r="58" spans="3:7" ht="15">
      <c r="C58" s="1"/>
      <c r="G58" s="4"/>
    </row>
    <row r="59" spans="3:7" ht="15">
      <c r="C59" s="1"/>
      <c r="G59" s="4"/>
    </row>
    <row r="60" spans="3:7" ht="15">
      <c r="C60" s="1"/>
      <c r="G60" s="4"/>
    </row>
    <row r="61" spans="3:7" ht="15">
      <c r="C61" s="1"/>
      <c r="G61" s="4"/>
    </row>
    <row r="62" spans="3:7" ht="15">
      <c r="C62" s="1"/>
      <c r="G62" s="4"/>
    </row>
    <row r="63" spans="3:7" ht="15">
      <c r="C63" s="1"/>
      <c r="G63" s="4"/>
    </row>
    <row r="64" spans="3:7" ht="15">
      <c r="C64" s="1"/>
      <c r="G64" s="4"/>
    </row>
    <row r="65" spans="3:7" ht="15">
      <c r="C65" s="1"/>
      <c r="G65" s="4"/>
    </row>
    <row r="66" spans="3:7" ht="15">
      <c r="C66" s="1"/>
      <c r="G66" s="4"/>
    </row>
    <row r="67" spans="3:7" ht="15">
      <c r="C67" s="1"/>
      <c r="G67" s="4"/>
    </row>
    <row r="68" spans="3:7" ht="15">
      <c r="C68" s="1"/>
      <c r="G68" s="4"/>
    </row>
    <row r="69" spans="3:7" ht="15">
      <c r="C69" s="1"/>
      <c r="G69" s="4"/>
    </row>
    <row r="70" spans="3:7" ht="15">
      <c r="C70" s="1"/>
      <c r="G70" s="4"/>
    </row>
    <row r="71" spans="3:7" ht="15">
      <c r="C71" s="1"/>
      <c r="G71" s="4"/>
    </row>
    <row r="72" spans="3:7" ht="15">
      <c r="C72" s="1"/>
      <c r="G72" s="4"/>
    </row>
    <row r="73" spans="3:7" ht="15">
      <c r="C73" s="1"/>
      <c r="G73" s="4"/>
    </row>
    <row r="74" spans="3:7" ht="15">
      <c r="C74" s="1"/>
      <c r="G74" s="4"/>
    </row>
    <row r="75" spans="3:7" ht="15">
      <c r="C75" s="1"/>
      <c r="G75" s="4"/>
    </row>
    <row r="76" spans="3:7" ht="15">
      <c r="C76" s="1"/>
      <c r="G76" s="4"/>
    </row>
    <row r="77" spans="3:7" ht="15">
      <c r="C77" s="1"/>
      <c r="G77" s="4"/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  <row r="84" ht="15">
      <c r="G84" s="4"/>
    </row>
    <row r="85" ht="15">
      <c r="G85" s="4"/>
    </row>
    <row r="86" ht="15">
      <c r="G86" s="4"/>
    </row>
    <row r="87" ht="15">
      <c r="G87" s="4"/>
    </row>
    <row r="88" ht="15">
      <c r="G88" s="4"/>
    </row>
    <row r="89" ht="15">
      <c r="G89" s="4"/>
    </row>
    <row r="90" ht="15">
      <c r="G90" s="4"/>
    </row>
    <row r="91" ht="15">
      <c r="G91" s="4"/>
    </row>
    <row r="92" ht="15">
      <c r="G92" s="4"/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spans="2:7" ht="15">
      <c r="B291" s="16"/>
      <c r="G291" s="4"/>
    </row>
    <row r="292" spans="2:7" ht="15">
      <c r="B292" s="16"/>
      <c r="G292" s="4"/>
    </row>
    <row r="293" spans="2:7" ht="15">
      <c r="B293" s="16"/>
      <c r="G293" s="4"/>
    </row>
    <row r="294" spans="2:7" ht="15">
      <c r="B294" s="16"/>
      <c r="G294" s="4"/>
    </row>
    <row r="295" spans="2:7" ht="15">
      <c r="B295" s="16"/>
      <c r="G295" s="4"/>
    </row>
    <row r="296" spans="2:7" ht="15">
      <c r="B296" s="16"/>
      <c r="G296" s="4"/>
    </row>
    <row r="297" spans="2:7" ht="15">
      <c r="B297" s="16"/>
      <c r="G297" s="4"/>
    </row>
    <row r="298" ht="15">
      <c r="G298" s="4"/>
    </row>
    <row r="299" ht="15">
      <c r="G299" s="4"/>
    </row>
    <row r="300" ht="15">
      <c r="G300" s="4"/>
    </row>
    <row r="303" ht="15">
      <c r="B303" s="16"/>
    </row>
    <row r="304" ht="15">
      <c r="B304" s="16"/>
    </row>
    <row r="305" ht="15">
      <c r="B305" s="16"/>
    </row>
  </sheetData>
  <sheetProtection/>
  <mergeCells count="1">
    <mergeCell ref="G3:H3"/>
  </mergeCells>
  <dataValidations count="2">
    <dataValidation type="list" allowBlank="1" showInputMessage="1" showErrorMessage="1" sqref="C15:C18 C25:C26 C20:C23 C33:C77">
      <formula1>$B$300:$B$305</formula1>
    </dataValidation>
    <dataValidation type="list" allowBlank="1" showInputMessage="1" showErrorMessage="1" sqref="G18:G20 G11:G16 G4:G5 G7 G9 G24:G300">
      <formula1>$B$287:$B$288</formula1>
    </dataValidation>
  </dataValidations>
  <printOptions/>
  <pageMargins left="0.7" right="0.7" top="0.75" bottom="0.75" header="0.3" footer="0.3"/>
  <pageSetup horizontalDpi="300" verticalDpi="300" orientation="landscape" paperSize="9" scale="88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Remuera Intermediate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Rohin Joyce</cp:lastModifiedBy>
  <dcterms:created xsi:type="dcterms:W3CDTF">2010-04-07T00:52:16Z</dcterms:created>
  <dcterms:modified xsi:type="dcterms:W3CDTF">2012-08-01T23:38:01Z</dcterms:modified>
  <cp:category/>
  <cp:version/>
  <cp:contentType/>
  <cp:contentStatus/>
</cp:coreProperties>
</file>